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MZDY\formuláře web Máje\22.5.2024\"/>
    </mc:Choice>
  </mc:AlternateContent>
  <xr:revisionPtr revIDLastSave="0" documentId="13_ncr:1_{ACA6AE2D-9015-4B43-A3D2-A6DBBD797C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F17" i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C17" i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</calcChain>
</file>

<file path=xl/sharedStrings.xml><?xml version="1.0" encoding="utf-8"?>
<sst xmlns="http://schemas.openxmlformats.org/spreadsheetml/2006/main" count="39" uniqueCount="33">
  <si>
    <t xml:space="preserve"> S p o l e č e n s t v í   v l a s t n í k ů   j e d n o t e k</t>
  </si>
  <si>
    <t>Datum</t>
  </si>
  <si>
    <t>od - do</t>
  </si>
  <si>
    <t>Kč</t>
  </si>
  <si>
    <t>Součet</t>
  </si>
  <si>
    <t>K výplatě</t>
  </si>
  <si>
    <t>počet hod.</t>
  </si>
  <si>
    <t>mzda</t>
  </si>
  <si>
    <t>prémie</t>
  </si>
  <si>
    <t>celková mzda</t>
  </si>
  <si>
    <t>zákl.daně</t>
  </si>
  <si>
    <t>sleva na daň</t>
  </si>
  <si>
    <t>daň ze mzdy</t>
  </si>
  <si>
    <t>podpis pracovníka</t>
  </si>
  <si>
    <t>SVJ ____________________</t>
  </si>
  <si>
    <t>Plán směn</t>
  </si>
  <si>
    <t>Vyplňuje mzdová účtárna</t>
  </si>
  <si>
    <t>počet hodin</t>
  </si>
  <si>
    <t>Pracovní výkaz za měsíc ___________________ 20_____</t>
  </si>
  <si>
    <t>Jméno pracovníka</t>
  </si>
  <si>
    <t>podpis za SVJ</t>
  </si>
  <si>
    <t>Výkaz práce - evidence pracovní doby</t>
  </si>
  <si>
    <t>stav plynoměru ÚT</t>
  </si>
  <si>
    <t>stav plynoměru TÚV</t>
  </si>
  <si>
    <t>stav elektroměru</t>
  </si>
  <si>
    <t>stav vodoměru</t>
  </si>
  <si>
    <t>Činnost:  topení</t>
  </si>
  <si>
    <t>SO + NE</t>
  </si>
  <si>
    <t>Svátek</t>
  </si>
  <si>
    <t>noční</t>
  </si>
  <si>
    <t>zaměstnanec si rozvrhne pracovní dobu dle vlastního plánu směn vždy v časovém rozsahu 6:00 -18:00</t>
  </si>
  <si>
    <t>ZP zaměstnanec</t>
  </si>
  <si>
    <t>SP zaměstnanec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</si>
</sst>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6" xfId="0" applyBorder="1"/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center" wrapText="1" shrinkToFit="1"/>
    </xf>
    <xf numFmtId="0" fontId="1" fillId="0" borderId="6" xfId="0" applyFont="1" applyBorder="1"/>
    <xf numFmtId="0" fontId="1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 shrinkToFit="1"/>
    </xf>
    <xf numFmtId="0" fontId="4" fillId="0" borderId="1" xfId="0" applyFont="1" applyBorder="1"/>
    <xf numFmtId="0" fontId="4" fillId="0" borderId="1" xfId="0" applyFont="1" applyBorder="1" applyAlignment="1">
      <alignment horizontal="center" textRotation="90"/>
    </xf>
    <xf numFmtId="0" fontId="0" fillId="0" borderId="6" xfId="0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12" xfId="0" applyBorder="1"/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8" xfId="0" applyBorder="1"/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4" fillId="0" borderId="25" xfId="0" applyFont="1" applyBorder="1" applyAlignment="1">
      <alignment horizontal="center" textRotation="90"/>
    </xf>
    <xf numFmtId="0" fontId="0" fillId="0" borderId="26" xfId="0" applyBorder="1" applyAlignment="1">
      <alignment horizontal="center"/>
    </xf>
    <xf numFmtId="0" fontId="0" fillId="0" borderId="26" xfId="0" applyBorder="1" applyAlignment="1">
      <alignment horizontal="center" wrapText="1"/>
    </xf>
    <xf numFmtId="0" fontId="4" fillId="0" borderId="26" xfId="0" applyFont="1" applyBorder="1" applyAlignment="1">
      <alignment horizontal="center" textRotation="90"/>
    </xf>
    <xf numFmtId="0" fontId="0" fillId="0" borderId="27" xfId="0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28" xfId="0" applyFont="1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4" fillId="0" borderId="31" xfId="0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39"/>
  <sheetViews>
    <sheetView tabSelected="1" workbookViewId="0">
      <selection activeCell="T15" sqref="T15"/>
    </sheetView>
  </sheetViews>
  <sheetFormatPr defaultRowHeight="15" x14ac:dyDescent="0.25"/>
  <cols>
    <col min="1" max="1" width="2.85546875" customWidth="1"/>
    <col min="2" max="2" width="4.7109375" customWidth="1"/>
    <col min="3" max="3" width="2.85546875" customWidth="1"/>
    <col min="4" max="4" width="5.140625" customWidth="1"/>
    <col min="5" max="5" width="0.7109375" customWidth="1"/>
    <col min="6" max="6" width="4.140625" customWidth="1"/>
    <col min="7" max="7" width="9.42578125" customWidth="1"/>
    <col min="8" max="8" width="6.7109375" customWidth="1"/>
    <col min="9" max="9" width="1" customWidth="1"/>
    <col min="10" max="10" width="4.28515625" customWidth="1"/>
    <col min="11" max="11" width="9.42578125" customWidth="1"/>
    <col min="12" max="12" width="6.7109375" customWidth="1"/>
    <col min="13" max="13" width="1.140625" customWidth="1"/>
    <col min="14" max="14" width="15.7109375" customWidth="1"/>
    <col min="15" max="15" width="12.42578125" customWidth="1"/>
  </cols>
  <sheetData>
    <row r="2" spans="1:15" ht="27.6" customHeight="1" x14ac:dyDescent="0.25">
      <c r="A2" s="36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8"/>
    </row>
    <row r="5" spans="1:15" ht="30.6" customHeight="1" x14ac:dyDescent="0.25">
      <c r="A5" s="8" t="s">
        <v>18</v>
      </c>
      <c r="B5" s="8"/>
      <c r="C5" s="8"/>
      <c r="D5" s="8"/>
      <c r="E5" s="8"/>
      <c r="F5" s="8"/>
      <c r="G5" s="8"/>
      <c r="H5" s="8"/>
      <c r="I5" s="8"/>
      <c r="J5" s="8"/>
      <c r="K5" s="8"/>
      <c r="M5" s="8" t="s">
        <v>14</v>
      </c>
      <c r="O5" s="8"/>
    </row>
    <row r="6" spans="1:15" ht="44.25" customHeight="1" x14ac:dyDescent="0.25">
      <c r="A6" s="8" t="s">
        <v>19</v>
      </c>
      <c r="B6" s="8"/>
      <c r="C6" s="8"/>
      <c r="D6" s="8"/>
      <c r="E6" s="8"/>
      <c r="F6" s="8"/>
      <c r="G6" s="7"/>
      <c r="H6" s="7"/>
      <c r="I6" s="7"/>
      <c r="J6" s="7"/>
      <c r="K6" s="7"/>
      <c r="M6" s="8" t="s">
        <v>26</v>
      </c>
      <c r="O6" s="8"/>
    </row>
    <row r="7" spans="1:15" ht="22.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M7" s="8"/>
      <c r="O7" s="8"/>
    </row>
    <row r="8" spans="1:15" ht="17.25" customHeight="1" thickBot="1" x14ac:dyDescent="0.3">
      <c r="N8" s="31" t="s">
        <v>22</v>
      </c>
      <c r="O8" s="5"/>
    </row>
    <row r="9" spans="1:15" s="24" customFormat="1" ht="17.25" customHeight="1" x14ac:dyDescent="0.25">
      <c r="A9" s="40" t="s">
        <v>15</v>
      </c>
      <c r="B9" s="40"/>
      <c r="C9" s="40"/>
      <c r="D9" s="40"/>
      <c r="F9" s="43" t="s">
        <v>21</v>
      </c>
      <c r="G9" s="44"/>
      <c r="H9" s="44"/>
      <c r="I9" s="44"/>
      <c r="J9" s="44"/>
      <c r="K9" s="44"/>
      <c r="L9" s="45"/>
      <c r="N9" s="35" t="s">
        <v>23</v>
      </c>
      <c r="O9" s="34"/>
    </row>
    <row r="10" spans="1:15" ht="17.25" customHeight="1" x14ac:dyDescent="0.25">
      <c r="A10" s="41" t="s">
        <v>30</v>
      </c>
      <c r="B10" s="41"/>
      <c r="C10" s="41"/>
      <c r="D10" s="41"/>
      <c r="F10" s="46"/>
      <c r="G10" s="47"/>
      <c r="H10" s="47"/>
      <c r="I10" s="47"/>
      <c r="J10" s="47"/>
      <c r="K10" s="47"/>
      <c r="L10" s="48"/>
      <c r="N10" s="31" t="s">
        <v>24</v>
      </c>
      <c r="O10" s="5"/>
    </row>
    <row r="11" spans="1:15" ht="17.25" customHeight="1" x14ac:dyDescent="0.25">
      <c r="A11" s="41"/>
      <c r="B11" s="41"/>
      <c r="C11" s="41"/>
      <c r="D11" s="41"/>
      <c r="F11" s="46"/>
      <c r="G11" s="47"/>
      <c r="H11" s="47"/>
      <c r="I11" s="47"/>
      <c r="J11" s="47"/>
      <c r="K11" s="47"/>
      <c r="L11" s="48"/>
      <c r="N11" s="32" t="s">
        <v>25</v>
      </c>
      <c r="O11" s="33"/>
    </row>
    <row r="12" spans="1:15" ht="15" customHeight="1" x14ac:dyDescent="0.25">
      <c r="A12" s="41"/>
      <c r="B12" s="41"/>
      <c r="C12" s="41"/>
      <c r="D12" s="41"/>
      <c r="F12" s="46"/>
      <c r="G12" s="47"/>
      <c r="H12" s="47"/>
      <c r="I12" s="47"/>
      <c r="J12" s="47"/>
      <c r="K12" s="47"/>
      <c r="L12" s="48"/>
      <c r="N12" s="24"/>
      <c r="O12" s="1"/>
    </row>
    <row r="13" spans="1:15" x14ac:dyDescent="0.25">
      <c r="A13" s="41"/>
      <c r="B13" s="41"/>
      <c r="C13" s="41"/>
      <c r="D13" s="41"/>
      <c r="F13" s="46"/>
      <c r="G13" s="47"/>
      <c r="H13" s="47"/>
      <c r="I13" s="47"/>
      <c r="J13" s="47"/>
      <c r="K13" s="47"/>
      <c r="L13" s="48"/>
    </row>
    <row r="14" spans="1:15" ht="15.75" thickBot="1" x14ac:dyDescent="0.3">
      <c r="A14" s="42"/>
      <c r="B14" s="42"/>
      <c r="C14" s="42"/>
      <c r="D14" s="42"/>
      <c r="F14" s="49"/>
      <c r="G14" s="50"/>
      <c r="H14" s="50"/>
      <c r="I14" s="50"/>
      <c r="J14" s="50"/>
      <c r="K14" s="50"/>
      <c r="L14" s="51"/>
      <c r="N14" s="40" t="s">
        <v>16</v>
      </c>
      <c r="O14" s="40"/>
    </row>
    <row r="15" spans="1:15" s="1" customFormat="1" ht="34.5" customHeight="1" x14ac:dyDescent="0.25">
      <c r="A15" s="12" t="s">
        <v>1</v>
      </c>
      <c r="B15" s="10" t="s">
        <v>17</v>
      </c>
      <c r="C15" s="12" t="s">
        <v>1</v>
      </c>
      <c r="D15" s="10" t="s">
        <v>17</v>
      </c>
      <c r="E15" s="6"/>
      <c r="F15" s="26" t="s">
        <v>1</v>
      </c>
      <c r="G15" s="27" t="s">
        <v>2</v>
      </c>
      <c r="H15" s="28" t="s">
        <v>6</v>
      </c>
      <c r="J15" s="29" t="s">
        <v>1</v>
      </c>
      <c r="K15" s="27" t="s">
        <v>2</v>
      </c>
      <c r="L15" s="30" t="s">
        <v>6</v>
      </c>
      <c r="N15" s="20"/>
      <c r="O15" s="21" t="s">
        <v>3</v>
      </c>
    </row>
    <row r="16" spans="1:15" ht="18" customHeight="1" x14ac:dyDescent="0.25">
      <c r="A16" s="9">
        <v>1</v>
      </c>
      <c r="B16" s="11"/>
      <c r="C16" s="9">
        <v>17</v>
      </c>
      <c r="D16" s="2"/>
      <c r="F16" s="14">
        <v>1</v>
      </c>
      <c r="G16" s="2"/>
      <c r="H16" s="2"/>
      <c r="J16" s="9">
        <v>17</v>
      </c>
      <c r="K16" s="2"/>
      <c r="L16" s="15"/>
      <c r="N16" s="22" t="s">
        <v>7</v>
      </c>
      <c r="O16" s="15"/>
    </row>
    <row r="17" spans="1:15" ht="18" customHeight="1" x14ac:dyDescent="0.25">
      <c r="A17" s="9">
        <f>A16+1</f>
        <v>2</v>
      </c>
      <c r="B17" s="11"/>
      <c r="C17" s="9">
        <f>C16+1</f>
        <v>18</v>
      </c>
      <c r="D17" s="2"/>
      <c r="F17" s="14">
        <f>F16+1</f>
        <v>2</v>
      </c>
      <c r="G17" s="2"/>
      <c r="H17" s="2"/>
      <c r="J17" s="9">
        <f>J16+1</f>
        <v>18</v>
      </c>
      <c r="K17" s="2"/>
      <c r="L17" s="15"/>
      <c r="N17" s="22" t="s">
        <v>8</v>
      </c>
      <c r="O17" s="15"/>
    </row>
    <row r="18" spans="1:15" ht="18" customHeight="1" x14ac:dyDescent="0.25">
      <c r="A18" s="9">
        <f t="shared" ref="A18:A31" si="0">A17+1</f>
        <v>3</v>
      </c>
      <c r="B18" s="11"/>
      <c r="C18" s="9">
        <f t="shared" ref="C18:C30" si="1">C17+1</f>
        <v>19</v>
      </c>
      <c r="D18" s="2"/>
      <c r="F18" s="14">
        <f t="shared" ref="F18:F31" si="2">F17+1</f>
        <v>3</v>
      </c>
      <c r="G18" s="2"/>
      <c r="H18" s="2"/>
      <c r="J18" s="9">
        <f t="shared" ref="J18:J30" si="3">J17+1</f>
        <v>19</v>
      </c>
      <c r="K18" s="2"/>
      <c r="L18" s="15"/>
      <c r="N18" s="22" t="s">
        <v>27</v>
      </c>
      <c r="O18" s="15"/>
    </row>
    <row r="19" spans="1:15" ht="18" customHeight="1" x14ac:dyDescent="0.25">
      <c r="A19" s="9">
        <f t="shared" si="0"/>
        <v>4</v>
      </c>
      <c r="B19" s="11"/>
      <c r="C19" s="9">
        <f t="shared" si="1"/>
        <v>20</v>
      </c>
      <c r="D19" s="2"/>
      <c r="F19" s="14">
        <f t="shared" si="2"/>
        <v>4</v>
      </c>
      <c r="G19" s="2"/>
      <c r="H19" s="2"/>
      <c r="J19" s="9">
        <f t="shared" si="3"/>
        <v>20</v>
      </c>
      <c r="K19" s="2"/>
      <c r="L19" s="15"/>
      <c r="N19" s="22" t="s">
        <v>28</v>
      </c>
      <c r="O19" s="15"/>
    </row>
    <row r="20" spans="1:15" ht="18" customHeight="1" x14ac:dyDescent="0.25">
      <c r="A20" s="9">
        <f t="shared" si="0"/>
        <v>5</v>
      </c>
      <c r="B20" s="11"/>
      <c r="C20" s="9">
        <f t="shared" si="1"/>
        <v>21</v>
      </c>
      <c r="D20" s="2"/>
      <c r="F20" s="14">
        <f t="shared" si="2"/>
        <v>5</v>
      </c>
      <c r="G20" s="2"/>
      <c r="H20" s="2"/>
      <c r="J20" s="9">
        <f t="shared" si="3"/>
        <v>21</v>
      </c>
      <c r="K20" s="2"/>
      <c r="L20" s="15"/>
      <c r="N20" s="22" t="s">
        <v>29</v>
      </c>
      <c r="O20" s="15"/>
    </row>
    <row r="21" spans="1:15" ht="18" customHeight="1" x14ac:dyDescent="0.25">
      <c r="A21" s="9">
        <f t="shared" si="0"/>
        <v>6</v>
      </c>
      <c r="B21" s="11"/>
      <c r="C21" s="9">
        <f t="shared" si="1"/>
        <v>22</v>
      </c>
      <c r="D21" s="2"/>
      <c r="F21" s="14">
        <f t="shared" si="2"/>
        <v>6</v>
      </c>
      <c r="G21" s="2"/>
      <c r="H21" s="2"/>
      <c r="J21" s="9">
        <f t="shared" si="3"/>
        <v>22</v>
      </c>
      <c r="K21" s="2"/>
      <c r="L21" s="15"/>
      <c r="N21" s="22" t="s">
        <v>9</v>
      </c>
      <c r="O21" s="15"/>
    </row>
    <row r="22" spans="1:15" ht="18" customHeight="1" x14ac:dyDescent="0.25">
      <c r="A22" s="9">
        <f t="shared" si="0"/>
        <v>7</v>
      </c>
      <c r="B22" s="11"/>
      <c r="C22" s="9">
        <f t="shared" si="1"/>
        <v>23</v>
      </c>
      <c r="D22" s="2"/>
      <c r="F22" s="14">
        <f t="shared" si="2"/>
        <v>7</v>
      </c>
      <c r="G22" s="2"/>
      <c r="H22" s="2"/>
      <c r="J22" s="9">
        <f t="shared" si="3"/>
        <v>23</v>
      </c>
      <c r="K22" s="2"/>
      <c r="L22" s="15"/>
      <c r="N22" s="22"/>
      <c r="O22" s="15"/>
    </row>
    <row r="23" spans="1:15" ht="18" customHeight="1" x14ac:dyDescent="0.25">
      <c r="A23" s="9">
        <f t="shared" si="0"/>
        <v>8</v>
      </c>
      <c r="B23" s="11"/>
      <c r="C23" s="9">
        <f t="shared" si="1"/>
        <v>24</v>
      </c>
      <c r="D23" s="2"/>
      <c r="F23" s="14">
        <f t="shared" si="2"/>
        <v>8</v>
      </c>
      <c r="G23" s="2"/>
      <c r="H23" s="2"/>
      <c r="J23" s="9">
        <f t="shared" si="3"/>
        <v>24</v>
      </c>
      <c r="K23" s="2"/>
      <c r="L23" s="15"/>
      <c r="N23" s="22"/>
      <c r="O23" s="15"/>
    </row>
    <row r="24" spans="1:15" ht="18" customHeight="1" x14ac:dyDescent="0.25">
      <c r="A24" s="9">
        <f t="shared" si="0"/>
        <v>9</v>
      </c>
      <c r="B24" s="11"/>
      <c r="C24" s="9">
        <f t="shared" si="1"/>
        <v>25</v>
      </c>
      <c r="D24" s="2"/>
      <c r="F24" s="14">
        <f t="shared" si="2"/>
        <v>9</v>
      </c>
      <c r="G24" s="2"/>
      <c r="H24" s="2"/>
      <c r="J24" s="9">
        <f t="shared" si="3"/>
        <v>25</v>
      </c>
      <c r="K24" s="2"/>
      <c r="L24" s="15"/>
      <c r="N24" s="22" t="s">
        <v>31</v>
      </c>
      <c r="O24" s="15"/>
    </row>
    <row r="25" spans="1:15" ht="18" customHeight="1" x14ac:dyDescent="0.25">
      <c r="A25" s="9">
        <f t="shared" si="0"/>
        <v>10</v>
      </c>
      <c r="B25" s="11"/>
      <c r="C25" s="9">
        <f t="shared" si="1"/>
        <v>26</v>
      </c>
      <c r="D25" s="2"/>
      <c r="F25" s="14">
        <f t="shared" si="2"/>
        <v>10</v>
      </c>
      <c r="G25" s="2"/>
      <c r="H25" s="2"/>
      <c r="J25" s="9">
        <f t="shared" si="3"/>
        <v>26</v>
      </c>
      <c r="K25" s="2"/>
      <c r="L25" s="15"/>
      <c r="N25" s="22" t="s">
        <v>32</v>
      </c>
      <c r="O25" s="15"/>
    </row>
    <row r="26" spans="1:15" ht="18" customHeight="1" x14ac:dyDescent="0.25">
      <c r="A26" s="9">
        <f t="shared" si="0"/>
        <v>11</v>
      </c>
      <c r="B26" s="11"/>
      <c r="C26" s="9">
        <f t="shared" si="1"/>
        <v>27</v>
      </c>
      <c r="D26" s="2"/>
      <c r="F26" s="14">
        <f t="shared" si="2"/>
        <v>11</v>
      </c>
      <c r="G26" s="2"/>
      <c r="H26" s="2"/>
      <c r="J26" s="9">
        <f t="shared" si="3"/>
        <v>27</v>
      </c>
      <c r="K26" s="2"/>
      <c r="L26" s="15"/>
      <c r="N26" s="22"/>
      <c r="O26" s="15"/>
    </row>
    <row r="27" spans="1:15" ht="18" customHeight="1" x14ac:dyDescent="0.25">
      <c r="A27" s="9">
        <f t="shared" si="0"/>
        <v>12</v>
      </c>
      <c r="B27" s="11"/>
      <c r="C27" s="9">
        <f t="shared" si="1"/>
        <v>28</v>
      </c>
      <c r="D27" s="2"/>
      <c r="F27" s="14">
        <f t="shared" si="2"/>
        <v>12</v>
      </c>
      <c r="G27" s="2"/>
      <c r="H27" s="2"/>
      <c r="J27" s="9">
        <f t="shared" si="3"/>
        <v>28</v>
      </c>
      <c r="K27" s="2"/>
      <c r="L27" s="15"/>
      <c r="N27" s="22" t="s">
        <v>10</v>
      </c>
      <c r="O27" s="15"/>
    </row>
    <row r="28" spans="1:15" ht="18" customHeight="1" x14ac:dyDescent="0.25">
      <c r="A28" s="9">
        <f t="shared" si="0"/>
        <v>13</v>
      </c>
      <c r="B28" s="11"/>
      <c r="C28" s="9">
        <f t="shared" si="1"/>
        <v>29</v>
      </c>
      <c r="D28" s="2"/>
      <c r="F28" s="14">
        <f t="shared" si="2"/>
        <v>13</v>
      </c>
      <c r="G28" s="2"/>
      <c r="H28" s="2"/>
      <c r="J28" s="9">
        <f t="shared" si="3"/>
        <v>29</v>
      </c>
      <c r="K28" s="2"/>
      <c r="L28" s="15"/>
      <c r="N28" s="22" t="s">
        <v>11</v>
      </c>
      <c r="O28" s="15"/>
    </row>
    <row r="29" spans="1:15" ht="18" customHeight="1" x14ac:dyDescent="0.25">
      <c r="A29" s="9">
        <f t="shared" si="0"/>
        <v>14</v>
      </c>
      <c r="B29" s="11"/>
      <c r="C29" s="9">
        <f t="shared" si="1"/>
        <v>30</v>
      </c>
      <c r="D29" s="2"/>
      <c r="F29" s="14">
        <f t="shared" si="2"/>
        <v>14</v>
      </c>
      <c r="G29" s="2"/>
      <c r="H29" s="2"/>
      <c r="J29" s="9">
        <f t="shared" si="3"/>
        <v>30</v>
      </c>
      <c r="K29" s="2"/>
      <c r="L29" s="15"/>
      <c r="N29" s="22" t="s">
        <v>12</v>
      </c>
      <c r="O29" s="15"/>
    </row>
    <row r="30" spans="1:15" ht="18" customHeight="1" x14ac:dyDescent="0.25">
      <c r="A30" s="9">
        <f t="shared" si="0"/>
        <v>15</v>
      </c>
      <c r="B30" s="11"/>
      <c r="C30" s="9">
        <f t="shared" si="1"/>
        <v>31</v>
      </c>
      <c r="D30" s="2"/>
      <c r="F30" s="14">
        <f t="shared" si="2"/>
        <v>15</v>
      </c>
      <c r="G30" s="2"/>
      <c r="H30" s="2"/>
      <c r="J30" s="9">
        <f t="shared" si="3"/>
        <v>31</v>
      </c>
      <c r="K30" s="3"/>
      <c r="L30" s="15"/>
      <c r="N30" s="22"/>
      <c r="O30" s="15"/>
    </row>
    <row r="31" spans="1:15" ht="18" customHeight="1" thickBot="1" x14ac:dyDescent="0.3">
      <c r="A31" s="9">
        <f t="shared" si="0"/>
        <v>16</v>
      </c>
      <c r="B31" s="11"/>
      <c r="C31" s="25"/>
      <c r="F31" s="16">
        <f t="shared" si="2"/>
        <v>16</v>
      </c>
      <c r="G31" s="17"/>
      <c r="H31" s="17"/>
      <c r="I31" s="18"/>
      <c r="J31" s="52" t="s">
        <v>4</v>
      </c>
      <c r="K31" s="53"/>
      <c r="L31" s="19"/>
      <c r="N31" s="23" t="s">
        <v>5</v>
      </c>
      <c r="O31" s="19"/>
    </row>
    <row r="32" spans="1:15" ht="16.899999999999999" customHeight="1" x14ac:dyDescent="0.25">
      <c r="F32" s="1"/>
      <c r="J32" s="1"/>
    </row>
    <row r="33" spans="1:13" x14ac:dyDescent="0.25">
      <c r="F33" s="1"/>
    </row>
    <row r="34" spans="1:13" x14ac:dyDescent="0.25">
      <c r="F34" s="1"/>
    </row>
    <row r="35" spans="1:13" x14ac:dyDescent="0.25">
      <c r="F35" s="1"/>
    </row>
    <row r="36" spans="1:13" x14ac:dyDescent="0.25">
      <c r="F36" s="1"/>
    </row>
    <row r="37" spans="1:13" x14ac:dyDescent="0.25">
      <c r="F37" s="1"/>
      <c r="J37" s="1"/>
      <c r="K37" s="1"/>
      <c r="L37" s="1"/>
      <c r="M37" s="1"/>
    </row>
    <row r="38" spans="1:13" x14ac:dyDescent="0.25">
      <c r="A38" s="4"/>
      <c r="B38" s="4"/>
      <c r="C38" s="4"/>
      <c r="D38" s="4"/>
      <c r="E38" s="4"/>
      <c r="F38" s="13"/>
      <c r="H38" s="13"/>
      <c r="I38" s="4"/>
      <c r="J38" s="4"/>
      <c r="K38" s="13"/>
      <c r="L38" s="1"/>
      <c r="M38" s="1"/>
    </row>
    <row r="39" spans="1:13" x14ac:dyDescent="0.25">
      <c r="A39" s="39" t="s">
        <v>20</v>
      </c>
      <c r="B39" s="39"/>
      <c r="C39" s="39"/>
      <c r="D39" s="39"/>
      <c r="E39" s="39"/>
      <c r="F39" s="39"/>
      <c r="H39" s="39" t="s">
        <v>13</v>
      </c>
      <c r="I39" s="39"/>
      <c r="J39" s="39"/>
      <c r="K39" s="39"/>
    </row>
  </sheetData>
  <mergeCells count="8">
    <mergeCell ref="A2:O2"/>
    <mergeCell ref="A39:F39"/>
    <mergeCell ref="H39:K39"/>
    <mergeCell ref="A9:D9"/>
    <mergeCell ref="N14:O14"/>
    <mergeCell ref="A10:D14"/>
    <mergeCell ref="F9:L14"/>
    <mergeCell ref="J31:K3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Pantůčková</dc:creator>
  <cp:lastModifiedBy>Marta Fráňová</cp:lastModifiedBy>
  <cp:lastPrinted>2024-05-02T08:26:36Z</cp:lastPrinted>
  <dcterms:created xsi:type="dcterms:W3CDTF">2017-03-01T06:09:53Z</dcterms:created>
  <dcterms:modified xsi:type="dcterms:W3CDTF">2024-05-22T12:02:56Z</dcterms:modified>
</cp:coreProperties>
</file>